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2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 s="1"/>
  <c r="B9" i="1" l="1"/>
</calcChain>
</file>

<file path=xl/sharedStrings.xml><?xml version="1.0" encoding="utf-8"?>
<sst xmlns="http://schemas.openxmlformats.org/spreadsheetml/2006/main" count="17" uniqueCount="15">
  <si>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</si>
  <si>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</si>
  <si>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</si>
  <si>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</si>
  <si>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</si>
  <si>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</si>
  <si>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</si>
  <si>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</si>
  <si>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</si>
  <si>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</si>
  <si>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</si>
  <si>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</si>
  <si>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</si>
  <si>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на финансовое обеспечение реализации инфраструктурных проектов</t>
  </si>
  <si>
    <t>по состоянию на 01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</si>
</sst>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0" fillId="0" borderId="0" xfId="0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B16" sqref="B16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9" t="s">
        <v>0</v>
      </c>
      <c r="B1" s="19"/>
    </row>
    <row r="2" spans="1:2" ht="15.75" x14ac:dyDescent="0.25">
      <c r="A2" s="19" t="s">
        <v>1</v>
      </c>
      <c r="B2" s="19"/>
    </row>
    <row r="3" spans="1:2" ht="16.5" customHeight="1" x14ac:dyDescent="0.25">
      <c r="A3" s="19" t="s">
        <v>14</v>
      </c>
      <c r="B3" s="19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7138771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2586679.9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2586679.9</v>
      </c>
    </row>
    <row r="12" spans="1:2" s="2" customFormat="1" ht="31.5" customHeight="1" x14ac:dyDescent="0.25">
      <c r="A12" s="7" t="s">
        <v>10</v>
      </c>
      <c r="B12" s="13">
        <f>B14+B17+B15+B16</f>
        <v>4552091.0999999996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2300000</v>
      </c>
    </row>
    <row r="16" spans="1:2" s="2" customFormat="1" ht="30" customHeight="1" x14ac:dyDescent="0.25">
      <c r="A16" s="8" t="s">
        <v>13</v>
      </c>
      <c r="B16" s="17">
        <v>252091.1</v>
      </c>
    </row>
    <row r="17" spans="1:2" s="4" customFormat="1" ht="21.75" customHeight="1" x14ac:dyDescent="0.25">
      <c r="A17" s="15" t="s">
        <v>11</v>
      </c>
      <c r="B17" s="16">
        <v>1000000</v>
      </c>
    </row>
    <row r="18" spans="1:2" s="2" customFormat="1" x14ac:dyDescent="0.2">
      <c r="B18" s="18"/>
    </row>
    <row r="19" spans="1:2" s="2" customFormat="1" x14ac:dyDescent="0.2"/>
    <row r="20" spans="1:2" s="2" customFormat="1" x14ac:dyDescent="0.2"/>
    <row r="21" spans="1:2" s="2" customFormat="1" x14ac:dyDescent="0.2"/>
    <row r="22" spans="1:2" s="2" customFormat="1" x14ac:dyDescent="0.2"/>
    <row r="23" spans="1:2" s="2" customFormat="1" x14ac:dyDescent="0.2">
      <c r="A23" s="18"/>
    </row>
    <row r="24" spans="1:2" s="2" customFormat="1" x14ac:dyDescent="0.2"/>
    <row r="25" spans="1:2" s="2" customFormat="1" x14ac:dyDescent="0.2"/>
    <row r="26" spans="1:2" s="2" customFormat="1" x14ac:dyDescent="0.2"/>
    <row r="27" spans="1:2" s="2" customFormat="1" x14ac:dyDescent="0.2"/>
    <row r="28" spans="1:2" s="2" customFormat="1" x14ac:dyDescent="0.2"/>
    <row r="29" spans="1:2" s="2" customFormat="1" x14ac:dyDescent="0.2"/>
    <row r="30" spans="1:2" s="2" customFormat="1" x14ac:dyDescent="0.2"/>
    <row r="31" spans="1:2" s="2" customFormat="1" x14ac:dyDescent="0.2"/>
    <row r="32" spans="1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2022-03-28T00:51:48Z</cp:lastPrinted>
  <dcterms:created xsi:type="dcterms:W3CDTF">2018-03-06T02:13:23Z</dcterms:created>
  <dcterms:modified xsi:type="dcterms:W3CDTF">2022-05-29T23:25:44Z</dcterms:modified>
</cp:coreProperties>
</file>